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Pat\Documents\"/>
    </mc:Choice>
  </mc:AlternateContent>
  <xr:revisionPtr revIDLastSave="0" documentId="8_{6A53ECFD-7269-4A8A-AC5C-485B0DC20F28}" xr6:coauthVersionLast="47" xr6:coauthVersionMax="47" xr10:uidLastSave="{00000000-0000-0000-0000-000000000000}"/>
  <bookViews>
    <workbookView xWindow="-120" yWindow="-120" windowWidth="20730" windowHeight="11160" xr2:uid="{236ED08D-21DB-4F44-A5A4-70611D22538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<sst xmlns="http://schemas.openxmlformats.org/spreadsheetml/2006/main" count="10" uniqueCount="10">
  <si>
    <t>HARTINGTON MIDDLE QUARTER  PARISH COUNCIL</t>
  </si>
  <si>
    <t>BANK RECONCILLIATION</t>
  </si>
  <si>
    <t>Y/E  31st March 2024</t>
  </si>
  <si>
    <t>Bank Balance</t>
  </si>
  <si>
    <t>31.03.2024</t>
  </si>
  <si>
    <t>Cash Book</t>
  </si>
  <si>
    <t>Balance B/F</t>
  </si>
  <si>
    <t>Receipts +</t>
  </si>
  <si>
    <t>Payments -</t>
  </si>
  <si>
    <t>Balance C/F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</si>
</sst>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43" fontId="0" fillId="0" borderId="0" xfId="0" applyNumberFormat="1"/>
    <xf numFmtId="43" fontId="1" fillId="0" borderId="0" xfId="0" applyNumberFormat="1" applyFont="1"/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A549-2FD0-46D3-B7E3-7D7F03A4FDFA}">
  <dimension ref="D4:G21"/>
  <sheetViews>
    <sheetView tabSelected="1" workbookViewId="0">
      <selection activeCell="E20" sqref="E20"/>
    </sheetView>
  </sheetViews>
  <sheetFormatPr defaultRowHeight="15"/>
  <cols>
    <col min="7" max="7" width="9.5703125" bestFit="1" customWidth="1"/>
    <col min="9" max="9" width="10.5703125" customWidth="1"/>
  </cols>
  <sheetData>
    <row r="4" spans="4:7" ht="18.75">
      <c r="D4" s="1" t="s">
        <v>0</v>
      </c>
    </row>
    <row r="6" spans="4:7">
      <c r="D6" s="2" t="s">
        <v>1</v>
      </c>
      <c r="G6" s="2" t="s">
        <v>2</v>
      </c>
    </row>
    <row r="9" spans="4:7">
      <c r="D9" t="s">
        <v>3</v>
      </c>
      <c r="G9" s="4"/>
    </row>
    <row r="10" spans="4:7">
      <c r="D10" t="s">
        <v>4</v>
      </c>
      <c r="G10" s="5">
        <v>1082.19</v>
      </c>
    </row>
    <row r="11" spans="4:7">
      <c r="G11" s="4"/>
    </row>
    <row r="12" spans="4:7">
      <c r="G12" s="4"/>
    </row>
    <row r="13" spans="4:7">
      <c r="G13" s="4"/>
    </row>
    <row r="14" spans="4:7">
      <c r="D14" s="3" t="s">
        <v>5</v>
      </c>
      <c r="G14" s="4"/>
    </row>
    <row r="15" spans="4:7">
      <c r="G15" s="4"/>
    </row>
    <row r="16" spans="4:7">
      <c r="D16" t="s">
        <v>6</v>
      </c>
      <c r="G16" s="5">
        <v>1752.77</v>
      </c>
    </row>
    <row r="17" spans="4:7">
      <c r="D17" t="s">
        <v>7</v>
      </c>
      <c r="G17" s="4">
        <v>1914</v>
      </c>
    </row>
    <row r="18" spans="4:7">
      <c r="D18" t="s">
        <v>8</v>
      </c>
      <c r="G18" s="6">
        <v>2584.58</v>
      </c>
    </row>
    <row r="19" spans="4:7">
      <c r="G19" s="4"/>
    </row>
    <row r="20" spans="4:7">
      <c r="D20" t="s">
        <v>9</v>
      </c>
      <c r="G20" s="5">
        <f>G16+G17-G18</f>
        <v>1082.19</v>
      </c>
    </row>
    <row r="21" spans="4:7">
      <c r="G21" s="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 Sutton</cp:lastModifiedBy>
  <cp:revision/>
  <dcterms:created xsi:type="dcterms:W3CDTF">2024-03-06T13:22:11Z</dcterms:created>
  <dcterms:modified xsi:type="dcterms:W3CDTF">2026-04-27T20:53:12Z</dcterms:modified>
  <cp:category/>
  <cp:contentStatus/>
</cp:coreProperties>
</file>